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aaa">'Sheet1'!$U$1:$CJ$1</definedName>
    <definedName name="是否师范生">'Sheet1'!#REF!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M1" authorId="0">
      <text>
        <r>
          <rPr>
            <b/>
            <sz val="9"/>
            <rFont val="宋体"/>
            <family val="0"/>
          </rPr>
          <t>严格按照格式输入</t>
        </r>
        <r>
          <rPr>
            <b/>
            <sz val="9"/>
            <rFont val="Tahoma"/>
            <family val="2"/>
          </rPr>
          <t>11</t>
        </r>
        <r>
          <rPr>
            <b/>
            <sz val="9"/>
            <rFont val="宋体"/>
            <family val="0"/>
          </rPr>
          <t>位手机号</t>
        </r>
      </text>
    </comment>
    <comment ref="L1" authorId="0">
      <text>
        <r>
          <rPr>
            <b/>
            <sz val="9"/>
            <rFont val="宋体"/>
            <family val="0"/>
          </rPr>
          <t>请严格按照电话格式只能含有数字和</t>
        </r>
        <r>
          <rPr>
            <b/>
            <sz val="9"/>
            <rFont val="Tahoma"/>
            <family val="2"/>
          </rPr>
          <t>"-"</t>
        </r>
        <r>
          <rPr>
            <b/>
            <sz val="9"/>
            <rFont val="宋体"/>
            <family val="0"/>
          </rPr>
          <t>号</t>
        </r>
      </text>
    </comment>
    <comment ref="N1" authorId="0">
      <text>
        <r>
          <rPr>
            <b/>
            <sz val="9"/>
            <rFont val="宋体"/>
            <family val="0"/>
          </rPr>
          <t>必须正确输入</t>
        </r>
        <r>
          <rPr>
            <b/>
            <sz val="9"/>
            <rFont val="Tahoma"/>
            <family val="2"/>
          </rPr>
          <t>email</t>
        </r>
      </text>
    </comment>
    <comment ref="K1" authorId="0">
      <text>
        <r>
          <rPr>
            <b/>
            <sz val="9"/>
            <rFont val="宋体"/>
            <family val="0"/>
          </rPr>
          <t>请输入详细的通信地址，例如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宋体"/>
            <family val="0"/>
          </rPr>
          <t>北京市朝阳区</t>
        </r>
        <r>
          <rPr>
            <b/>
            <sz val="9"/>
            <rFont val="Tahoma"/>
            <family val="2"/>
          </rPr>
          <t>XXX</t>
        </r>
        <r>
          <rPr>
            <b/>
            <sz val="9"/>
            <rFont val="宋体"/>
            <family val="0"/>
          </rPr>
          <t>小区</t>
        </r>
        <r>
          <rPr>
            <b/>
            <sz val="9"/>
            <rFont val="Tahoma"/>
            <family val="2"/>
          </rPr>
          <t>XXX</t>
        </r>
        <r>
          <rPr>
            <b/>
            <sz val="9"/>
            <rFont val="宋体"/>
            <family val="0"/>
          </rPr>
          <t>单元</t>
        </r>
        <r>
          <rPr>
            <b/>
            <sz val="9"/>
            <rFont val="Tahoma"/>
            <family val="2"/>
          </rPr>
          <t>XXX</t>
        </r>
        <r>
          <rPr>
            <b/>
            <sz val="9"/>
            <rFont val="宋体"/>
            <family val="0"/>
          </rPr>
          <t>号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<sst xmlns="http://schemas.openxmlformats.org/spreadsheetml/2006/main" count="83" uniqueCount="83">
  <si>
    <t>通信地址</t>
  </si>
  <si>
    <t>性别</t>
  </si>
  <si>
    <t>政治面貌</t>
  </si>
  <si>
    <t>民族</t>
  </si>
  <si>
    <t>固定电话</t>
  </si>
  <si>
    <t>手机号码</t>
  </si>
  <si>
    <t>考官姓名</t>
  </si>
  <si>
    <t>身份证号</t>
  </si>
  <si>
    <t>考官编码</t>
  </si>
  <si>
    <t>类别</t>
  </si>
  <si>
    <t>学科代码</t>
  </si>
  <si>
    <t>职务职称</t>
  </si>
  <si>
    <t>电子邮箱</t>
  </si>
  <si>
    <t>单位名称</t>
  </si>
  <si>
    <t>考官备注</t>
  </si>
  <si>
    <t>001</t>
  </si>
  <si>
    <t>002</t>
  </si>
  <si>
    <t>141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</si>
  <si>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</si>
  <si>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</si>
  <si>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</si>
  <si>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</si>
  <si>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</si>
  <si>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</si>
  <si>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</si>
  <si>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</si>
  <si>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</si>
  <si>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</si>
  <si>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</si>
  <si>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343</t>
  </si>
  <si>
    <t>344</t>
  </si>
  <si>
    <t>345</t>
  </si>
  <si>
    <t>345A</t>
  </si>
  <si>
    <t>345B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</si>
  <si>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</si>
  <si>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</si>
  <si>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</si>
  <si>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</si>
  <si>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</si>
  <si>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</si>
  <si>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</si>
  <si>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</si>
  <si>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</si>
  <si>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</si>
  <si>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</si>
  <si>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</si>
  <si>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359</t>
  </si>
  <si>
    <t>443</t>
  </si>
  <si>
    <t>444</t>
  </si>
  <si>
    <t>445</t>
  </si>
  <si>
    <t>445A</t>
  </si>
  <si>
    <t>445B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</si>
  <si>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</si>
  <si>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</si>
  <si>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</si>
  <si>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</si>
  <si>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</si>
  <si>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</si>
  <si>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</si>
  <si>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</si>
  <si>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</si>
  <si>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</si>
  <si>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458</t>
  </si>
  <si>
    <t>459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</si>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</sst>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40" applyNumberFormat="1" applyAlignment="1" applyProtection="1">
      <alignment/>
      <protection/>
    </xf>
    <xf numFmtId="49" fontId="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44" fillId="0" borderId="0" xfId="0" applyFont="1" applyAlignment="1">
      <alignment/>
    </xf>
    <xf numFmtId="49" fontId="44" fillId="0" borderId="0" xfId="0" applyNumberFormat="1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0"/>
  <sheetViews>
    <sheetView tabSelected="1" zoomScale="112" zoomScaleNormal="112" zoomScalePageLayoutView="0" workbookViewId="0" topLeftCell="A1">
      <selection activeCell="A1" sqref="A1"/>
    </sheetView>
  </sheetViews>
  <sheetFormatPr defaultColWidth="9.00390625" defaultRowHeight="14.25"/>
  <cols>
    <col min="1" max="1" width="10.50390625" style="1" customWidth="1"/>
    <col min="2" max="2" width="25.625" style="1" customWidth="1"/>
    <col min="3" max="3" width="10.50390625" style="1" customWidth="1"/>
    <col min="4" max="4" width="9.00390625" style="1" customWidth="1"/>
    <col min="5" max="5" width="12.25390625" style="1" customWidth="1"/>
    <col min="6" max="6" width="22.75390625" style="1" customWidth="1"/>
    <col min="8" max="8" width="14.50390625" style="1" customWidth="1"/>
    <col min="9" max="9" width="10.25390625" style="1" bestFit="1" customWidth="1"/>
    <col min="10" max="10" width="16.375" style="1" customWidth="1"/>
    <col min="11" max="11" width="20.50390625" style="1" bestFit="1" customWidth="1"/>
    <col min="12" max="12" width="10.25390625" style="1" bestFit="1" customWidth="1"/>
    <col min="13" max="13" width="12.75390625" style="1" bestFit="1" customWidth="1"/>
    <col min="14" max="14" width="16.625" style="1" customWidth="1"/>
    <col min="15" max="16384" width="9.00390625" style="1" customWidth="1"/>
  </cols>
  <sheetData>
    <row r="1" spans="1:88" ht="14.25">
      <c r="A1" s="4" t="s">
        <v>6</v>
      </c>
      <c r="B1" s="4" t="s">
        <v>7</v>
      </c>
      <c r="C1" s="7" t="s">
        <v>8</v>
      </c>
      <c r="D1" s="4" t="s">
        <v>1</v>
      </c>
      <c r="E1" s="7" t="s">
        <v>3</v>
      </c>
      <c r="F1" s="7" t="s">
        <v>2</v>
      </c>
      <c r="G1" s="8" t="s">
        <v>9</v>
      </c>
      <c r="H1" s="9" t="s">
        <v>10</v>
      </c>
      <c r="I1" s="3" t="s">
        <v>13</v>
      </c>
      <c r="J1" s="9" t="s">
        <v>11</v>
      </c>
      <c r="K1" s="3" t="s">
        <v>0</v>
      </c>
      <c r="L1" s="5" t="s">
        <v>4</v>
      </c>
      <c r="M1" s="4" t="s">
        <v>5</v>
      </c>
      <c r="N1" s="3" t="s">
        <v>12</v>
      </c>
      <c r="O1" s="3" t="s">
        <v>14</v>
      </c>
      <c r="U1" s="1" t="s">
        <v>15</v>
      </c>
      <c r="V1" s="1" t="s">
        <v>16</v>
      </c>
      <c r="W1" s="1" t="s">
        <v>17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27</v>
      </c>
      <c r="AH1" s="1" t="s">
        <v>28</v>
      </c>
      <c r="AI1" s="1" t="s">
        <v>29</v>
      </c>
      <c r="AJ1" s="1" t="s">
        <v>30</v>
      </c>
      <c r="AK1" s="1" t="s">
        <v>31</v>
      </c>
      <c r="AL1" s="1" t="s">
        <v>32</v>
      </c>
      <c r="AM1" s="1" t="s">
        <v>33</v>
      </c>
      <c r="AN1" s="1" t="s">
        <v>34</v>
      </c>
      <c r="AO1" s="1" t="s">
        <v>35</v>
      </c>
      <c r="AP1" s="1" t="s">
        <v>36</v>
      </c>
      <c r="AQ1" s="1" t="s">
        <v>37</v>
      </c>
      <c r="AR1" s="1" t="s">
        <v>38</v>
      </c>
      <c r="AS1" s="1" t="s">
        <v>39</v>
      </c>
      <c r="AT1" s="1" t="s">
        <v>40</v>
      </c>
      <c r="AU1" s="1" t="s">
        <v>41</v>
      </c>
      <c r="AV1" s="1" t="s">
        <v>42</v>
      </c>
      <c r="AW1" s="1" t="s">
        <v>43</v>
      </c>
      <c r="AX1" s="1" t="s">
        <v>44</v>
      </c>
      <c r="AY1" s="1" t="s">
        <v>45</v>
      </c>
      <c r="AZ1" s="1" t="s">
        <v>46</v>
      </c>
      <c r="BA1" s="1" t="s">
        <v>47</v>
      </c>
      <c r="BB1" s="1" t="s">
        <v>48</v>
      </c>
      <c r="BC1" s="1" t="s">
        <v>49</v>
      </c>
      <c r="BD1" s="1" t="s">
        <v>50</v>
      </c>
      <c r="BE1" s="1" t="s">
        <v>51</v>
      </c>
      <c r="BF1" s="1" t="s">
        <v>52</v>
      </c>
      <c r="BG1" s="1" t="s">
        <v>53</v>
      </c>
      <c r="BH1" s="1" t="s">
        <v>54</v>
      </c>
      <c r="BI1" s="1" t="s">
        <v>55</v>
      </c>
      <c r="BJ1" s="1" t="s">
        <v>56</v>
      </c>
      <c r="BK1" s="1" t="s">
        <v>57</v>
      </c>
      <c r="BL1" s="1" t="s">
        <v>58</v>
      </c>
      <c r="BM1" s="1" t="s">
        <v>59</v>
      </c>
      <c r="BN1" s="1" t="s">
        <v>60</v>
      </c>
      <c r="BO1" s="1" t="s">
        <v>61</v>
      </c>
      <c r="BP1" s="1" t="s">
        <v>62</v>
      </c>
      <c r="BQ1" s="1" t="s">
        <v>63</v>
      </c>
      <c r="BR1" s="1" t="s">
        <v>64</v>
      </c>
      <c r="BS1" s="1" t="s">
        <v>65</v>
      </c>
      <c r="BT1" s="1" t="s">
        <v>66</v>
      </c>
      <c r="BU1" s="1" t="s">
        <v>67</v>
      </c>
      <c r="BV1" s="1" t="s">
        <v>68</v>
      </c>
      <c r="BW1" s="1" t="s">
        <v>69</v>
      </c>
      <c r="BX1" s="1" t="s">
        <v>70</v>
      </c>
      <c r="BY1" s="1" t="s">
        <v>71</v>
      </c>
      <c r="BZ1" s="1" t="s">
        <v>72</v>
      </c>
      <c r="CA1" s="1" t="s">
        <v>73</v>
      </c>
      <c r="CB1" s="1" t="s">
        <v>74</v>
      </c>
      <c r="CC1" s="1" t="s">
        <v>75</v>
      </c>
      <c r="CD1" s="1" t="s">
        <v>76</v>
      </c>
      <c r="CE1" s="1" t="s">
        <v>77</v>
      </c>
      <c r="CF1" s="1" t="s">
        <v>78</v>
      </c>
      <c r="CG1" s="1" t="s">
        <v>79</v>
      </c>
      <c r="CH1" s="1" t="s">
        <v>80</v>
      </c>
      <c r="CI1" s="1" t="s">
        <v>81</v>
      </c>
      <c r="CJ1" s="1" t="s">
        <v>82</v>
      </c>
    </row>
    <row r="2" spans="5:14" ht="14.25">
      <c r="E2" s="6"/>
      <c r="N2" s="2"/>
    </row>
    <row r="3" ht="14.25">
      <c r="N3" s="2"/>
    </row>
    <row r="4" ht="14.25">
      <c r="N4" s="2"/>
    </row>
    <row r="5" ht="14.25">
      <c r="N5" s="2"/>
    </row>
    <row r="6" ht="14.25">
      <c r="N6" s="2"/>
    </row>
    <row r="7" ht="14.25">
      <c r="N7" s="2"/>
    </row>
    <row r="8" ht="14.25">
      <c r="N8" s="2"/>
    </row>
    <row r="9" ht="14.25">
      <c r="N9" s="2"/>
    </row>
    <row r="10" ht="14.25">
      <c r="N10" s="2"/>
    </row>
    <row r="11" ht="14.25">
      <c r="N11" s="2"/>
    </row>
    <row r="12" ht="14.25">
      <c r="N12" s="2"/>
    </row>
    <row r="13" ht="14.25">
      <c r="N13" s="2"/>
    </row>
    <row r="14" ht="14.25">
      <c r="N14" s="2"/>
    </row>
    <row r="15" ht="14.25">
      <c r="N15" s="2"/>
    </row>
    <row r="16" ht="14.25">
      <c r="N16" s="2"/>
    </row>
    <row r="17" ht="14.25">
      <c r="N17" s="2"/>
    </row>
    <row r="18" ht="14.25">
      <c r="N18" s="2"/>
    </row>
    <row r="19" ht="14.25">
      <c r="N19" s="2"/>
    </row>
    <row r="20" ht="14.25">
      <c r="N20" s="2"/>
    </row>
    <row r="21" ht="14.25">
      <c r="N21" s="2"/>
    </row>
    <row r="22" ht="14.25">
      <c r="N22" s="2"/>
    </row>
    <row r="23" ht="14.25">
      <c r="N23" s="2"/>
    </row>
    <row r="24" ht="14.25">
      <c r="N24" s="2"/>
    </row>
    <row r="25" ht="14.25">
      <c r="N25" s="2"/>
    </row>
    <row r="26" ht="14.25">
      <c r="N26" s="2"/>
    </row>
    <row r="27" ht="14.25">
      <c r="N27" s="2"/>
    </row>
    <row r="28" ht="14.25">
      <c r="N28" s="2"/>
    </row>
    <row r="29" ht="14.25">
      <c r="N29" s="2"/>
    </row>
    <row r="30" ht="14.25">
      <c r="N30" s="2"/>
    </row>
    <row r="31" ht="14.25">
      <c r="N31" s="2"/>
    </row>
    <row r="32" ht="14.25">
      <c r="N32" s="2"/>
    </row>
    <row r="33" ht="14.25">
      <c r="N33" s="2"/>
    </row>
    <row r="34" ht="14.25">
      <c r="N34" s="2"/>
    </row>
    <row r="35" ht="14.25">
      <c r="N35" s="2"/>
    </row>
    <row r="36" ht="14.25">
      <c r="N36" s="2"/>
    </row>
    <row r="37" ht="14.25">
      <c r="N37" s="2"/>
    </row>
    <row r="38" ht="14.25">
      <c r="N38" s="2"/>
    </row>
    <row r="39" ht="14.25">
      <c r="N39" s="2"/>
    </row>
    <row r="40" ht="14.25">
      <c r="N40" s="2"/>
    </row>
    <row r="41" ht="14.25">
      <c r="N41" s="2"/>
    </row>
    <row r="42" ht="14.25">
      <c r="N42" s="2"/>
    </row>
    <row r="43" ht="14.25">
      <c r="N43" s="2"/>
    </row>
    <row r="44" ht="14.25">
      <c r="N44" s="2"/>
    </row>
    <row r="45" ht="14.25">
      <c r="N45" s="2"/>
    </row>
    <row r="46" ht="14.25">
      <c r="N46" s="2"/>
    </row>
    <row r="47" ht="14.25">
      <c r="N47" s="2"/>
    </row>
    <row r="48" ht="14.25">
      <c r="N48" s="2"/>
    </row>
    <row r="49" ht="14.25">
      <c r="N49" s="2"/>
    </row>
    <row r="50" ht="14.25">
      <c r="N50" s="2"/>
    </row>
    <row r="51" ht="14.25">
      <c r="N51" s="2"/>
    </row>
    <row r="52" ht="14.25">
      <c r="N52" s="2"/>
    </row>
    <row r="53" ht="14.25">
      <c r="N53" s="2"/>
    </row>
    <row r="54" ht="14.25">
      <c r="N54" s="2"/>
    </row>
    <row r="55" ht="14.25">
      <c r="N55" s="2"/>
    </row>
    <row r="56" ht="14.25">
      <c r="N56" s="2"/>
    </row>
    <row r="57" ht="14.25">
      <c r="N57" s="2"/>
    </row>
    <row r="58" ht="14.25">
      <c r="N58" s="2"/>
    </row>
    <row r="59" ht="14.25">
      <c r="N59" s="2"/>
    </row>
    <row r="60" ht="14.25">
      <c r="N60" s="2"/>
    </row>
  </sheetData>
  <sheetProtection/>
  <dataValidations count="5">
    <dataValidation type="list" allowBlank="1" showInputMessage="1" showErrorMessage="1" sqref="E2:E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民族,外国血统"</formula1>
    </dataValidation>
    <dataValidation type="list" allowBlank="1" showInputMessage="1" showErrorMessage="1" sqref="F2:F65536">
      <formula1>"中共党员,中共预备党员,中国国民党革命委员会（民革）党员,中国民主同盟（民盟）党员,中国民主建国会（民建）党员,中国民主促进会（民进）会员,中国农工民主党（农工党）党员,中国致公党（致公党）党员,九三学社社员,台湾民主自治同盟(台盟)党员,共青团员,无党派民主人士,群众"</formula1>
    </dataValidation>
    <dataValidation type="list" allowBlank="1" showInputMessage="1" showErrorMessage="1" sqref="D2:D65536">
      <formula1>"男,女"</formula1>
    </dataValidation>
    <dataValidation type="list" allowBlank="1" showInputMessage="1" showErrorMessage="1" sqref="G2:G65536">
      <formula1>"幼儿园[1],小学[2],初中[3],高中[4],中职文化课[5],中职专业课[6],中职实习指导[7]"</formula1>
    </dataValidation>
    <dataValidation type="list" allowBlank="1" showInputMessage="1" showErrorMessage="1" sqref="H2:H65536">
      <formula1>aaa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2017-11-29T08:29:00Z</dcterms:modified>
  <cp:category/>
  <cp:version/>
  <cp:contentType/>
  <cp:contentStatus/>
</cp:coreProperties>
</file>